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990" windowHeight="10920"/>
  </bookViews>
  <sheets>
    <sheet name="Sheet1" sheetId="1" r:id="rId1"/>
  </sheets>
  <definedNames>
    <definedName name="_xlnm._FilterDatabase" localSheetId="0" hidden="1">Sheet1!$A$2:$C$15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<sst xmlns="http://schemas.openxmlformats.org/spreadsheetml/2006/main" count="17" uniqueCount="17">
  <si>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2026年征兵征兵动员大会分配人数</t>
  </si>
  <si>
    <t>序 号</t>
  </si>
  <si>
    <t>学  院</t>
  </si>
  <si>
    <t>分配人数</t>
  </si>
  <si>
    <t>土木学院</t>
  </si>
  <si>
    <t>建规学院</t>
  </si>
  <si>
    <t>环能学院</t>
  </si>
  <si>
    <t>经管学院</t>
  </si>
  <si>
    <t>电信学院</t>
  </si>
  <si>
    <t>材化学院</t>
  </si>
  <si>
    <t>数理学院</t>
  </si>
  <si>
    <t>外国语学院</t>
  </si>
  <si>
    <t>艺术学院</t>
  </si>
  <si>
    <t>机电学院</t>
  </si>
  <si>
    <t>公管学院</t>
  </si>
  <si>
    <t>安全学院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</si>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</sst>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0" xfId="3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topLeftCell="A2" workbookViewId="0">
      <selection activeCell="H8" sqref="H8"/>
    </sheetView>
  </sheetViews>
  <sheetFormatPr defaultColWidth="9" defaultRowHeight="13.5" outlineLevelCol="4"/>
  <cols>
    <col min="1" max="1" width="16.625" customWidth="1"/>
    <col min="2" max="2" width="20" customWidth="1"/>
    <col min="3" max="3" width="22.125" customWidth="1"/>
  </cols>
  <sheetData>
    <row r="1" ht="46.5" customHeight="1" spans="1:5">
      <c r="A1" s="3" t="s">
        <v>0</v>
      </c>
      <c r="B1" s="3"/>
      <c r="C1" s="3"/>
    </row>
    <row r="2" s="1" customFormat="1" ht="51" customHeight="1" spans="1:5">
      <c r="A2" s="4" t="s">
        <v>1</v>
      </c>
      <c r="B2" s="5" t="s">
        <v>2</v>
      </c>
      <c r="C2" s="5" t="s">
        <v>3</v>
      </c>
    </row>
    <row r="3" s="2" customFormat="1" ht="27" customHeight="1" spans="1:5">
      <c r="A3" s="6">
        <v>1</v>
      </c>
      <c r="B3" s="6" t="s">
        <v>4</v>
      </c>
      <c r="C3" s="7">
        <v>11</v>
      </c>
    </row>
    <row r="4" s="2" customFormat="1" ht="27" customHeight="1" spans="1:5">
      <c r="A4" s="6">
        <v>2</v>
      </c>
      <c r="B4" s="6" t="s">
        <v>5</v>
      </c>
      <c r="C4" s="7">
        <v>4</v>
      </c>
    </row>
    <row r="5" s="2" customFormat="1" ht="27" customHeight="1" spans="1:5">
      <c r="A5" s="6">
        <v>3</v>
      </c>
      <c r="B5" s="6" t="s">
        <v>6</v>
      </c>
      <c r="C5" s="7">
        <v>7</v>
      </c>
    </row>
    <row r="6" s="2" customFormat="1" ht="27" customHeight="1" spans="1:5">
      <c r="A6" s="6">
        <v>4</v>
      </c>
      <c r="B6" s="6" t="s">
        <v>7</v>
      </c>
      <c r="C6" s="7">
        <v>7</v>
      </c>
    </row>
    <row r="7" s="2" customFormat="1" ht="27" customHeight="1" spans="1:5">
      <c r="A7" s="6">
        <v>5</v>
      </c>
      <c r="B7" s="6" t="s">
        <v>8</v>
      </c>
      <c r="C7" s="7">
        <v>12</v>
      </c>
      <c r="E7" s="8"/>
    </row>
    <row r="8" s="2" customFormat="1" ht="27" customHeight="1" spans="1:5">
      <c r="A8" s="6">
        <v>6</v>
      </c>
      <c r="B8" s="6" t="s">
        <v>9</v>
      </c>
      <c r="C8" s="7">
        <v>7</v>
      </c>
    </row>
    <row r="9" s="2" customFormat="1" ht="27" customHeight="1" spans="1:5">
      <c r="A9" s="6">
        <v>7</v>
      </c>
      <c r="B9" s="6" t="s">
        <v>10</v>
      </c>
      <c r="C9" s="7">
        <v>4</v>
      </c>
    </row>
    <row r="10" s="2" customFormat="1" ht="27" customHeight="1" spans="1:5">
      <c r="A10" s="6">
        <v>8</v>
      </c>
      <c r="B10" s="6" t="s">
        <v>11</v>
      </c>
      <c r="C10" s="7">
        <v>1</v>
      </c>
    </row>
    <row r="11" s="2" customFormat="1" ht="27" customHeight="1" spans="1:5">
      <c r="A11" s="6">
        <v>9</v>
      </c>
      <c r="B11" s="9" t="s">
        <v>12</v>
      </c>
      <c r="C11" s="7">
        <v>2</v>
      </c>
    </row>
    <row r="12" s="2" customFormat="1" ht="27" customHeight="1" spans="1:5">
      <c r="A12" s="6">
        <v>10</v>
      </c>
      <c r="B12" s="6" t="s">
        <v>13</v>
      </c>
      <c r="C12" s="7">
        <v>12</v>
      </c>
    </row>
    <row r="13" s="2" customFormat="1" ht="27" customHeight="1" spans="1:5">
      <c r="A13" s="6">
        <v>11</v>
      </c>
      <c r="B13" s="6" t="s">
        <v>14</v>
      </c>
      <c r="C13" s="7">
        <v>4</v>
      </c>
    </row>
    <row r="14" s="2" customFormat="1" ht="27" customHeight="1" spans="1:5">
      <c r="A14" s="6">
        <v>12</v>
      </c>
      <c r="B14" s="6" t="s">
        <v>15</v>
      </c>
      <c r="C14" s="7">
        <v>3</v>
      </c>
    </row>
    <row r="15" ht="34.5" customHeight="1" spans="1:5">
      <c r="A15" s="10" t="s">
        <v>16</v>
      </c>
      <c r="B15" s="11"/>
      <c r="C15" s="12">
        <f>SUM(C3:C14)</f>
        <v>74</v>
      </c>
    </row>
  </sheetData>
  <autoFilter xmlns:etc="http://www.wps.cn/officeDocument/2017/etCustomData" ref="A2:C15" etc:filterBottomFollowUsedRange="0">
    <extLst/>
  </autoFilter>
  <mergeCells count="2">
    <mergeCell ref="A1:C1"/>
    <mergeCell ref="A15:B15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王仲怡</dc:creator>
  <cp:lastModifiedBy>server</cp:lastModifiedBy>
  <dcterms:created xsi:type="dcterms:W3CDTF">2021-12-08T02:05:00Z</dcterms:created>
  <cp:lastPrinted>2023-06-01T05:32:00Z</cp:lastPrinted>
  <dcterms:modified xsi:type="dcterms:W3CDTF">2026-04-16T08:27:50Z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B6D42145666E48B5B33A33D6F5AD679C_13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